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'стр.1'!$A$1:$S$12</definedName>
  </definedNames>
  <calcPr fullCalcOnLoad="1"/>
</workbook>
</file>

<file path=xl/sharedStrings.xml><?xml version="1.0" encoding="utf-8"?>
<sst xmlns="http://schemas.openxmlformats.org/spreadsheetml/2006/main" count="157" uniqueCount="64">
  <si>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</si>
  <si>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</si>
  <si>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</si>
  <si>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>Идентифи-катор инвестицион-ного проекта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</si>
  <si>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</si>
  <si>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</si>
  <si>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Приложение № 9
к приказу Минэнерго России
от 14.06.2016 № 533</t>
  </si>
  <si>
    <t>Форма 9. Краткое описание инвестиционной программы. Места расположения объектов инвестиционной деятельности и другие показатели инвестиционных проектов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</si>
  <si>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</si>
  <si>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</si>
  <si>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</si>
  <si>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</si>
  <si>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</si>
  <si>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</si>
  <si>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</si>
  <si>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</si>
  <si>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</si>
  <si>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</si>
  <si>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</si>
  <si>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</si>
  <si>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Федеральные округа, на территории которых реализуется инвестиционный проект</t>
  </si>
  <si>
    <t>Субъекты Российской Федерации, на территории которых реализуется инвестиционный 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</si>
  <si>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</si>
  <si>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(если применимо)</t>
  </si>
  <si>
    <t>Наличие решения 
о резервировании земель 
(+; -; не требуется)</t>
  </si>
  <si>
    <t>Наличие решения об изъятии земельных участков для государственных или муниципальных нужд 
(+; -; не требуется)</t>
  </si>
  <si>
    <t>Наличие утвержденной документации по планировке территории 
(+; -; не требуется)</t>
  </si>
  <si>
    <t>Объект капитального строительства (федерального, регионального, местного значения) отображен в соответствующем документе территориального планирования (Российской Федерации, субъекта Российской Федерации, муниципального образования) 
(+; -; не требуется)</t>
  </si>
  <si>
    <t>Объект капитального строительства относится к видам объектов федерального, регионального, местного значения, подлежащим отображению в соответствующем документе территориального планирования 
(федеральный; региональный; местный; не относится)</t>
  </si>
  <si>
    <t>Наличие заключения по результатам технологического и ценового аудита инвестиционного проекта 
(+; -; не требуется)</t>
  </si>
  <si>
    <t>Наличие положительного заключения экспертизы проектной документации 
(+; -; не требуется)</t>
  </si>
  <si>
    <t>Наличие утвержденной проектной документации 
(+; -; не требуется)</t>
  </si>
  <si>
    <t>Наличие разрешения на строительство 
(+; -; не требуется)</t>
  </si>
  <si>
    <t>Наличие правоустанав-ливающих документов на земельный участок 
(+; -; не требуется)</t>
  </si>
  <si>
    <t>Наличие решения о переводе земель или земельных участков из одной категории 
в другую 
(+; -; не требуется)</t>
  </si>
  <si>
    <t>2017</t>
  </si>
  <si>
    <t>ООО "Щекинская ГРЭС"</t>
  </si>
  <si>
    <t>1.2.</t>
  </si>
  <si>
    <t>Реконструкция объектов по производству электрической энергии, объектов теплоснабжения и прочих объектов основных средств, всего, в том числе:</t>
  </si>
  <si>
    <t>Г</t>
  </si>
  <si>
    <t>1.2.1</t>
  </si>
  <si>
    <t>Реконструкция объектов по производству электрической энергии всего в том числе:</t>
  </si>
  <si>
    <t>Реконструкция уплотнений проточной части турбины типа К-200-130 ст. № 12</t>
  </si>
  <si>
    <t>H_GTULENE_1.2.1.1</t>
  </si>
  <si>
    <t>Реконструкция ОРУ-220 кВ. Замена масляных выключателей на элегазовые</t>
  </si>
  <si>
    <t>H_GTULENE_1.2.1.2</t>
  </si>
  <si>
    <t>Реконструкция турбины типа К-200-130 ст. № 11</t>
  </si>
  <si>
    <t>H_GTULENE_1.2.1.3</t>
  </si>
  <si>
    <t>Монтаж разъединителей 110 кВ, 220 кВ, в соответствии с требованиями НТД</t>
  </si>
  <si>
    <t>H_GTULENE_1.2.1.4</t>
  </si>
  <si>
    <t>Реконструкция мазутного хозяйства для обеспечения резервным топливом энергоблоков 200 МВт</t>
  </si>
  <si>
    <t>H_GTULENE_1.2.1.5</t>
  </si>
  <si>
    <t>Новое строительство, всего, в том числе:</t>
  </si>
  <si>
    <t>1.5.4.</t>
  </si>
  <si>
    <t>Прочее новое строительство, всего, в том числе:</t>
  </si>
  <si>
    <t>Монтаж ледовой защиты ГТС</t>
  </si>
  <si>
    <t>H_GTULENE_1.5.4</t>
  </si>
  <si>
    <t>Центральный ФО</t>
  </si>
  <si>
    <t>Тульская обл.</t>
  </si>
  <si>
    <t>Щекинский р-н МО г.Советск</t>
  </si>
  <si>
    <t>Щекинская ГРЭС</t>
  </si>
  <si>
    <t>не требуется</t>
  </si>
  <si>
    <t>не относится</t>
  </si>
  <si>
    <t>Проект инвестиционной программы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</si>
</sst>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_-* #,##0.00\ _р_._-;\-* #,##0.00\ _р_._-;_-* &quot;-&quot;??\ _р_._-;_-@_-"/>
  </numFmts>
  <fonts count="47">
    <font>
      <sz val="10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8"/>
      <name val="Times New Roman"/>
      <family val="1"/>
    </font>
    <font>
      <sz val="7"/>
      <name val="Times New Roman Cyr"/>
      <family val="1"/>
    </font>
    <font>
      <sz val="6.5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0">
      <alignment/>
      <protection/>
    </xf>
    <xf numFmtId="0" fontId="1" fillId="16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3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" fillId="7" borderId="1" applyNumberFormat="0" applyAlignment="0" applyProtection="0"/>
    <xf numFmtId="0" fontId="27" fillId="7" borderId="1" applyNumberFormat="0" applyAlignment="0" applyProtection="0"/>
    <xf numFmtId="0" fontId="3" fillId="20" borderId="2" applyNumberFormat="0" applyAlignment="0" applyProtection="0"/>
    <xf numFmtId="0" fontId="28" fillId="20" borderId="2" applyNumberFormat="0" applyAlignment="0" applyProtection="0"/>
    <xf numFmtId="0" fontId="4" fillId="20" borderId="1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31" fillId="0" borderId="3" applyNumberFormat="0" applyFill="0" applyAlignment="0" applyProtection="0"/>
    <xf numFmtId="0" fontId="7" fillId="0" borderId="4" applyNumberFormat="0" applyFill="0" applyAlignment="0" applyProtection="0"/>
    <xf numFmtId="0" fontId="32" fillId="0" borderId="4" applyNumberFormat="0" applyFill="0" applyAlignment="0" applyProtection="0"/>
    <xf numFmtId="0" fontId="8" fillId="0" borderId="5" applyNumberFormat="0" applyFill="0" applyAlignment="0" applyProtection="0"/>
    <xf numFmtId="0" fontId="33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4" fillId="0" borderId="6" applyNumberFormat="0" applyFill="0" applyAlignment="0" applyProtection="0"/>
    <xf numFmtId="0" fontId="10" fillId="21" borderId="7" applyNumberFormat="0" applyAlignment="0" applyProtection="0"/>
    <xf numFmtId="0" fontId="35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6" fillId="0" borderId="0">
      <alignment/>
      <protection/>
    </xf>
    <xf numFmtId="0" fontId="30" fillId="0" borderId="0">
      <alignment/>
      <protection/>
    </xf>
    <xf numFmtId="0" fontId="37" fillId="0" borderId="0">
      <alignment/>
      <protection/>
    </xf>
    <xf numFmtId="0" fontId="30" fillId="0" borderId="0">
      <alignment/>
      <protection/>
    </xf>
    <xf numFmtId="0" fontId="37" fillId="0" borderId="0">
      <alignment/>
      <protection/>
    </xf>
    <xf numFmtId="0" fontId="3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4" fillId="23" borderId="8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6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>
      <alignment/>
      <protection/>
    </xf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2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18" fillId="4" borderId="0" applyNumberFormat="0" applyBorder="0" applyAlignment="0" applyProtection="0"/>
    <xf numFmtId="0" fontId="4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44" fillId="0" borderId="10" xfId="98" applyFont="1" applyFill="1" applyBorder="1" applyAlignment="1">
      <alignment horizontal="center" vertical="center" wrapText="1"/>
      <protection/>
    </xf>
    <xf numFmtId="0" fontId="44" fillId="0" borderId="11" xfId="98" applyFont="1" applyFill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0" fillId="0" borderId="0" xfId="0" applyFont="1" applyAlignment="1">
      <alignment horizontal="right" vertical="top" wrapText="1"/>
    </xf>
    <xf numFmtId="0" fontId="21" fillId="24" borderId="10" xfId="235" applyNumberFormat="1" applyFont="1" applyFill="1" applyBorder="1" applyAlignment="1">
      <alignment horizontal="center" vertical="center" wrapText="1"/>
      <protection/>
    </xf>
    <xf numFmtId="0" fontId="21" fillId="24" borderId="11" xfId="235" applyNumberFormat="1" applyFont="1" applyFill="1" applyBorder="1" applyAlignment="1">
      <alignment horizontal="center" vertical="center" wrapText="1"/>
      <protection/>
    </xf>
    <xf numFmtId="49" fontId="44" fillId="0" borderId="10" xfId="98" applyNumberFormat="1" applyFont="1" applyFill="1" applyBorder="1" applyAlignment="1">
      <alignment horizontal="center" vertical="center"/>
      <protection/>
    </xf>
    <xf numFmtId="49" fontId="44" fillId="0" borderId="11" xfId="98" applyNumberFormat="1" applyFont="1" applyFill="1" applyBorder="1" applyAlignment="1">
      <alignment horizontal="center" vertical="center"/>
      <protection/>
    </xf>
    <xf numFmtId="0" fontId="21" fillId="24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Border="1" applyAlignment="1">
      <alignment horizontal="center" vertical="top"/>
    </xf>
    <xf numFmtId="0" fontId="22" fillId="0" borderId="0" xfId="0" applyFont="1" applyAlignment="1">
      <alignment horizontal="left"/>
    </xf>
    <xf numFmtId="0" fontId="44" fillId="0" borderId="13" xfId="98" applyFont="1" applyFill="1" applyBorder="1" applyAlignment="1">
      <alignment horizontal="center" vertical="center" wrapText="1"/>
      <protection/>
    </xf>
    <xf numFmtId="0" fontId="44" fillId="0" borderId="14" xfId="98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left"/>
    </xf>
    <xf numFmtId="0" fontId="44" fillId="0" borderId="15" xfId="98" applyFont="1" applyFill="1" applyBorder="1" applyAlignment="1">
      <alignment horizontal="center" vertical="center" wrapText="1"/>
      <protection/>
    </xf>
    <xf numFmtId="0" fontId="44" fillId="0" borderId="15" xfId="98" applyFont="1" applyFill="1" applyBorder="1" applyAlignment="1">
      <alignment horizontal="center" vertical="center"/>
      <protection/>
    </xf>
    <xf numFmtId="49" fontId="44" fillId="0" borderId="15" xfId="98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Fill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 vertical="top"/>
    </xf>
    <xf numFmtId="0" fontId="44" fillId="0" borderId="11" xfId="98" applyFont="1" applyFill="1" applyBorder="1" applyAlignment="1">
      <alignment horizontal="center" vertical="center"/>
      <protection/>
    </xf>
    <xf numFmtId="49" fontId="23" fillId="0" borderId="12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right" vertical="top" wrapText="1"/>
    </xf>
    <xf numFmtId="2" fontId="23" fillId="24" borderId="15" xfId="99" applyNumberFormat="1" applyFont="1" applyFill="1" applyBorder="1" applyAlignment="1">
      <alignment horizontal="center" vertical="center" wrapText="1"/>
      <protection/>
    </xf>
    <xf numFmtId="2" fontId="23" fillId="24" borderId="15" xfId="99" applyNumberFormat="1" applyFont="1" applyFill="1" applyBorder="1" applyAlignment="1">
      <alignment horizontal="left" vertical="center" wrapText="1"/>
      <protection/>
    </xf>
    <xf numFmtId="2" fontId="20" fillId="24" borderId="15" xfId="0" applyNumberFormat="1" applyFont="1" applyFill="1" applyBorder="1" applyAlignment="1">
      <alignment horizontal="center" vertical="center"/>
    </xf>
    <xf numFmtId="2" fontId="20" fillId="24" borderId="15" xfId="99" applyNumberFormat="1" applyFont="1" applyFill="1" applyBorder="1" applyAlignment="1">
      <alignment horizontal="center" vertical="center" wrapText="1"/>
      <protection/>
    </xf>
    <xf numFmtId="49" fontId="20" fillId="0" borderId="15" xfId="99" applyNumberFormat="1" applyFont="1" applyFill="1" applyBorder="1" applyAlignment="1">
      <alignment horizontal="center" vertical="center" wrapText="1"/>
      <protection/>
    </xf>
    <xf numFmtId="0" fontId="45" fillId="0" borderId="15" xfId="99" applyFont="1" applyFill="1" applyBorder="1" applyAlignment="1">
      <alignment horizontal="left" vertical="center" wrapText="1"/>
      <protection/>
    </xf>
    <xf numFmtId="0" fontId="20" fillId="0" borderId="15" xfId="0" applyFont="1" applyBorder="1" applyAlignment="1">
      <alignment horizontal="center" vertical="top" wrapText="1"/>
    </xf>
    <xf numFmtId="0" fontId="20" fillId="0" borderId="15" xfId="99" applyFont="1" applyBorder="1" applyAlignment="1">
      <alignment vertical="center" wrapText="1"/>
      <protection/>
    </xf>
    <xf numFmtId="0" fontId="23" fillId="25" borderId="15" xfId="99" applyFont="1" applyFill="1" applyBorder="1" applyAlignment="1">
      <alignment horizontal="center" vertical="center" wrapText="1"/>
      <protection/>
    </xf>
    <xf numFmtId="0" fontId="23" fillId="25" borderId="15" xfId="99" applyFont="1" applyFill="1" applyBorder="1" applyAlignment="1">
      <alignment horizontal="left" vertical="center" wrapText="1"/>
      <protection/>
    </xf>
    <xf numFmtId="0" fontId="20" fillId="25" borderId="15" xfId="0" applyFont="1" applyFill="1" applyBorder="1" applyAlignment="1">
      <alignment horizontal="center" vertical="top" wrapText="1"/>
    </xf>
    <xf numFmtId="16" fontId="23" fillId="25" borderId="15" xfId="99" applyNumberFormat="1" applyFont="1" applyFill="1" applyBorder="1" applyAlignment="1">
      <alignment horizontal="center" vertical="center" wrapText="1"/>
      <protection/>
    </xf>
    <xf numFmtId="16" fontId="23" fillId="0" borderId="15" xfId="99" applyNumberFormat="1" applyFont="1" applyFill="1" applyBorder="1" applyAlignment="1">
      <alignment horizontal="center" vertical="center" wrapText="1"/>
      <protection/>
    </xf>
    <xf numFmtId="0" fontId="21" fillId="24" borderId="15" xfId="235" applyNumberFormat="1" applyFont="1" applyFill="1" applyBorder="1" applyAlignment="1">
      <alignment horizontal="center" vertical="center" wrapText="1"/>
      <protection/>
    </xf>
    <xf numFmtId="0" fontId="44" fillId="24" borderId="15" xfId="200" applyNumberFormat="1" applyFont="1" applyFill="1" applyBorder="1" applyAlignment="1">
      <alignment horizontal="center" vertical="center" wrapText="1"/>
      <protection/>
    </xf>
    <xf numFmtId="0" fontId="21" fillId="24" borderId="15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25" borderId="15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46" fillId="0" borderId="15" xfId="0" applyNumberFormat="1" applyFont="1" applyBorder="1" applyAlignment="1">
      <alignment horizontal="center" vertical="center" wrapText="1"/>
    </xf>
  </cellXfs>
  <cellStyles count="28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2 2" xfId="89"/>
    <cellStyle name="Обычный 2" xfId="90"/>
    <cellStyle name="Обычный 2 26 2" xfId="91"/>
    <cellStyle name="Обычный 3" xfId="92"/>
    <cellStyle name="Обычный 3 2" xfId="93"/>
    <cellStyle name="Обычный 3 2 2 2" xfId="94"/>
    <cellStyle name="Обычный 3 21" xfId="95"/>
    <cellStyle name="Обычный 4" xfId="96"/>
    <cellStyle name="Обычный 4 2" xfId="97"/>
    <cellStyle name="Обычный 5" xfId="98"/>
    <cellStyle name="Обычный 5 2" xfId="99"/>
    <cellStyle name="Обычный 6" xfId="100"/>
    <cellStyle name="Обычный 6 2" xfId="101"/>
    <cellStyle name="Обычный 6 2 2" xfId="102"/>
    <cellStyle name="Обычный 6 2 2 2" xfId="103"/>
    <cellStyle name="Обычный 6 2 2 2 2" xfId="104"/>
    <cellStyle name="Обычный 6 2 2 2 2 2" xfId="105"/>
    <cellStyle name="Обычный 6 2 2 2 2 2 2" xfId="106"/>
    <cellStyle name="Обычный 6 2 2 2 2 2 3" xfId="107"/>
    <cellStyle name="Обычный 6 2 2 2 2 3" xfId="108"/>
    <cellStyle name="Обычный 6 2 2 2 2 4" xfId="109"/>
    <cellStyle name="Обычный 6 2 2 2 3" xfId="110"/>
    <cellStyle name="Обычный 6 2 2 2 3 2" xfId="111"/>
    <cellStyle name="Обычный 6 2 2 2 3 3" xfId="112"/>
    <cellStyle name="Обычный 6 2 2 2 4" xfId="113"/>
    <cellStyle name="Обычный 6 2 2 2 5" xfId="114"/>
    <cellStyle name="Обычный 6 2 2 3" xfId="115"/>
    <cellStyle name="Обычный 6 2 2 3 2" xfId="116"/>
    <cellStyle name="Обычный 6 2 2 3 2 2" xfId="117"/>
    <cellStyle name="Обычный 6 2 2 3 2 3" xfId="118"/>
    <cellStyle name="Обычный 6 2 2 3 3" xfId="119"/>
    <cellStyle name="Обычный 6 2 2 3 4" xfId="120"/>
    <cellStyle name="Обычный 6 2 2 4" xfId="121"/>
    <cellStyle name="Обычный 6 2 2 4 2" xfId="122"/>
    <cellStyle name="Обычный 6 2 2 4 2 2" xfId="123"/>
    <cellStyle name="Обычный 6 2 2 4 2 3" xfId="124"/>
    <cellStyle name="Обычный 6 2 2 4 3" xfId="125"/>
    <cellStyle name="Обычный 6 2 2 4 4" xfId="126"/>
    <cellStyle name="Обычный 6 2 2 5" xfId="127"/>
    <cellStyle name="Обычный 6 2 2 5 2" xfId="128"/>
    <cellStyle name="Обычный 6 2 2 5 3" xfId="129"/>
    <cellStyle name="Обычный 6 2 2 6" xfId="130"/>
    <cellStyle name="Обычный 6 2 2 7" xfId="131"/>
    <cellStyle name="Обычный 6 2 2 8" xfId="132"/>
    <cellStyle name="Обычный 6 2 3" xfId="133"/>
    <cellStyle name="Обычный 6 2 3 2" xfId="134"/>
    <cellStyle name="Обычный 6 2 3 2 2" xfId="135"/>
    <cellStyle name="Обычный 6 2 3 2 2 2" xfId="136"/>
    <cellStyle name="Обычный 6 2 3 2 2 2 2" xfId="137"/>
    <cellStyle name="Обычный 6 2 3 2 2 2 3" xfId="138"/>
    <cellStyle name="Обычный 6 2 3 2 2 3" xfId="139"/>
    <cellStyle name="Обычный 6 2 3 2 2 4" xfId="140"/>
    <cellStyle name="Обычный 6 2 3 2 3" xfId="141"/>
    <cellStyle name="Обычный 6 2 3 2 3 2" xfId="142"/>
    <cellStyle name="Обычный 6 2 3 2 3 3" xfId="143"/>
    <cellStyle name="Обычный 6 2 3 2 4" xfId="144"/>
    <cellStyle name="Обычный 6 2 3 2 5" xfId="145"/>
    <cellStyle name="Обычный 6 2 3 3" xfId="146"/>
    <cellStyle name="Обычный 6 2 3 3 2" xfId="147"/>
    <cellStyle name="Обычный 6 2 3 3 2 2" xfId="148"/>
    <cellStyle name="Обычный 6 2 3 3 2 3" xfId="149"/>
    <cellStyle name="Обычный 6 2 3 3 3" xfId="150"/>
    <cellStyle name="Обычный 6 2 3 3 4" xfId="151"/>
    <cellStyle name="Обычный 6 2 3 4" xfId="152"/>
    <cellStyle name="Обычный 6 2 3 4 2" xfId="153"/>
    <cellStyle name="Обычный 6 2 3 4 2 2" xfId="154"/>
    <cellStyle name="Обычный 6 2 3 4 2 3" xfId="155"/>
    <cellStyle name="Обычный 6 2 3 4 3" xfId="156"/>
    <cellStyle name="Обычный 6 2 3 4 4" xfId="157"/>
    <cellStyle name="Обычный 6 2 3 5" xfId="158"/>
    <cellStyle name="Обычный 6 2 3 5 2" xfId="159"/>
    <cellStyle name="Обычный 6 2 3 5 3" xfId="160"/>
    <cellStyle name="Обычный 6 2 3 6" xfId="161"/>
    <cellStyle name="Обычный 6 2 3 7" xfId="162"/>
    <cellStyle name="Обычный 6 2 3 8" xfId="163"/>
    <cellStyle name="Обычный 6 2 4" xfId="164"/>
    <cellStyle name="Обычный 6 2 4 2" xfId="165"/>
    <cellStyle name="Обычный 6 2 4 2 2" xfId="166"/>
    <cellStyle name="Обычный 6 2 4 2 3" xfId="167"/>
    <cellStyle name="Обычный 6 2 4 3" xfId="168"/>
    <cellStyle name="Обычный 6 2 4 4" xfId="169"/>
    <cellStyle name="Обычный 6 2 5" xfId="170"/>
    <cellStyle name="Обычный 6 2 5 2" xfId="171"/>
    <cellStyle name="Обычный 6 2 5 2 2" xfId="172"/>
    <cellStyle name="Обычный 6 2 5 2 3" xfId="173"/>
    <cellStyle name="Обычный 6 2 5 3" xfId="174"/>
    <cellStyle name="Обычный 6 2 5 4" xfId="175"/>
    <cellStyle name="Обычный 6 2 6" xfId="176"/>
    <cellStyle name="Обычный 6 2 6 2" xfId="177"/>
    <cellStyle name="Обычный 6 2 6 3" xfId="178"/>
    <cellStyle name="Обычный 6 2 7" xfId="179"/>
    <cellStyle name="Обычный 6 2 8" xfId="180"/>
    <cellStyle name="Обычный 6 2 9" xfId="181"/>
    <cellStyle name="Обычный 6 3" xfId="182"/>
    <cellStyle name="Обычный 6 3 2" xfId="183"/>
    <cellStyle name="Обычный 6 3 2 2" xfId="184"/>
    <cellStyle name="Обычный 6 3 2 3" xfId="185"/>
    <cellStyle name="Обычный 6 3 3" xfId="186"/>
    <cellStyle name="Обычный 6 3 4" xfId="187"/>
    <cellStyle name="Обычный 6 4" xfId="188"/>
    <cellStyle name="Обычный 6 4 2" xfId="189"/>
    <cellStyle name="Обычный 6 4 2 2" xfId="190"/>
    <cellStyle name="Обычный 6 4 2 3" xfId="191"/>
    <cellStyle name="Обычный 6 4 3" xfId="192"/>
    <cellStyle name="Обычный 6 4 4" xfId="193"/>
    <cellStyle name="Обычный 6 5" xfId="194"/>
    <cellStyle name="Обычный 6 5 2" xfId="195"/>
    <cellStyle name="Обычный 6 5 3" xfId="196"/>
    <cellStyle name="Обычный 6 6" xfId="197"/>
    <cellStyle name="Обычный 6 7" xfId="198"/>
    <cellStyle name="Обычный 6 8" xfId="199"/>
    <cellStyle name="Обычный 7" xfId="200"/>
    <cellStyle name="Обычный 7 2" xfId="201"/>
    <cellStyle name="Обычный 7 2 2" xfId="202"/>
    <cellStyle name="Обычный 7 2 2 2" xfId="203"/>
    <cellStyle name="Обычный 7 2 2 2 2" xfId="204"/>
    <cellStyle name="Обычный 7 2 2 2 3" xfId="205"/>
    <cellStyle name="Обычный 7 2 2 3" xfId="206"/>
    <cellStyle name="Обычный 7 2 2 4" xfId="207"/>
    <cellStyle name="Обычный 7 2 3" xfId="208"/>
    <cellStyle name="Обычный 7 2 3 2" xfId="209"/>
    <cellStyle name="Обычный 7 2 3 2 2" xfId="210"/>
    <cellStyle name="Обычный 7 2 3 2 3" xfId="211"/>
    <cellStyle name="Обычный 7 2 3 3" xfId="212"/>
    <cellStyle name="Обычный 7 2 3 4" xfId="213"/>
    <cellStyle name="Обычный 7 2 4" xfId="214"/>
    <cellStyle name="Обычный 7 2 4 2" xfId="215"/>
    <cellStyle name="Обычный 7 2 4 3" xfId="216"/>
    <cellStyle name="Обычный 7 2 5" xfId="217"/>
    <cellStyle name="Обычный 7 2 6" xfId="218"/>
    <cellStyle name="Обычный 7 2 7" xfId="219"/>
    <cellStyle name="Обычный 8" xfId="220"/>
    <cellStyle name="Обычный 9" xfId="221"/>
    <cellStyle name="Обычный 9 2" xfId="222"/>
    <cellStyle name="Обычный 9 2 2" xfId="223"/>
    <cellStyle name="Обычный 9 2 2 2" xfId="224"/>
    <cellStyle name="Обычный 9 2 2 3" xfId="225"/>
    <cellStyle name="Обычный 9 2 2 4" xfId="226"/>
    <cellStyle name="Обычный 9 2 3" xfId="227"/>
    <cellStyle name="Обычный 9 2 4" xfId="228"/>
    <cellStyle name="Обычный 9 3" xfId="229"/>
    <cellStyle name="Обычный 9 3 2" xfId="230"/>
    <cellStyle name="Обычный 9 3 3" xfId="231"/>
    <cellStyle name="Обычный 9 3 4" xfId="232"/>
    <cellStyle name="Обычный 9 4" xfId="233"/>
    <cellStyle name="Обычный 9 5" xfId="234"/>
    <cellStyle name="Обычный_стр.1" xfId="235"/>
    <cellStyle name="Followed Hyperlink" xfId="236"/>
    <cellStyle name="Плохой" xfId="237"/>
    <cellStyle name="Плохой 2" xfId="238"/>
    <cellStyle name="Пояснение" xfId="239"/>
    <cellStyle name="Пояснение 2" xfId="240"/>
    <cellStyle name="Примечание" xfId="241"/>
    <cellStyle name="Примечание 2" xfId="242"/>
    <cellStyle name="Percent" xfId="243"/>
    <cellStyle name="Процентный 2" xfId="244"/>
    <cellStyle name="Процентный 3" xfId="245"/>
    <cellStyle name="Связанная ячейка" xfId="246"/>
    <cellStyle name="Связанная ячейка 2" xfId="247"/>
    <cellStyle name="Стиль 1" xfId="248"/>
    <cellStyle name="Текст предупреждения" xfId="249"/>
    <cellStyle name="Текст предупреждения 2" xfId="250"/>
    <cellStyle name="Comma" xfId="251"/>
    <cellStyle name="Comma [0]" xfId="252"/>
    <cellStyle name="Финансовый 2" xfId="253"/>
    <cellStyle name="Финансовый 2 2" xfId="254"/>
    <cellStyle name="Финансовый 2 2 2" xfId="255"/>
    <cellStyle name="Финансовый 2 2 2 2" xfId="256"/>
    <cellStyle name="Финансовый 2 2 2 2 2" xfId="257"/>
    <cellStyle name="Финансовый 2 2 2 3" xfId="258"/>
    <cellStyle name="Финансовый 2 2 3" xfId="259"/>
    <cellStyle name="Финансовый 2 2 4" xfId="260"/>
    <cellStyle name="Финансовый 2 3" xfId="261"/>
    <cellStyle name="Финансовый 2 3 2" xfId="262"/>
    <cellStyle name="Финансовый 2 3 2 2" xfId="263"/>
    <cellStyle name="Финансовый 2 3 2 3" xfId="264"/>
    <cellStyle name="Финансовый 2 3 3" xfId="265"/>
    <cellStyle name="Финансовый 2 3 4" xfId="266"/>
    <cellStyle name="Финансовый 2 4" xfId="267"/>
    <cellStyle name="Финансовый 2 4 2" xfId="268"/>
    <cellStyle name="Финансовый 2 4 3" xfId="269"/>
    <cellStyle name="Финансовый 2 5" xfId="270"/>
    <cellStyle name="Финансовый 2 6" xfId="271"/>
    <cellStyle name="Финансовый 2 7" xfId="272"/>
    <cellStyle name="Финансовый 3" xfId="273"/>
    <cellStyle name="Финансовый 3 2" xfId="274"/>
    <cellStyle name="Финансовый 3 2 2" xfId="275"/>
    <cellStyle name="Финансовый 3 2 2 2" xfId="276"/>
    <cellStyle name="Финансовый 3 2 2 3" xfId="277"/>
    <cellStyle name="Финансовый 3 2 3" xfId="278"/>
    <cellStyle name="Финансовый 3 2 4" xfId="279"/>
    <cellStyle name="Финансовый 3 3" xfId="280"/>
    <cellStyle name="Финансовый 3 3 2" xfId="281"/>
    <cellStyle name="Финансовый 3 3 2 2" xfId="282"/>
    <cellStyle name="Финансовый 3 3 2 3" xfId="283"/>
    <cellStyle name="Финансовый 3 3 3" xfId="284"/>
    <cellStyle name="Финансовый 3 3 4" xfId="285"/>
    <cellStyle name="Финансовый 3 4" xfId="286"/>
    <cellStyle name="Финансовый 3 4 2" xfId="287"/>
    <cellStyle name="Финансовый 3 4 3" xfId="288"/>
    <cellStyle name="Финансовый 3 5" xfId="289"/>
    <cellStyle name="Финансовый 3 6" xfId="290"/>
    <cellStyle name="Финансовый 3 7" xfId="291"/>
    <cellStyle name="Хороший" xfId="292"/>
    <cellStyle name="Хороший 2" xfId="2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="140" zoomScaleNormal="140" zoomScaleSheetLayoutView="110" zoomScalePageLayoutView="0" workbookViewId="0" topLeftCell="G16">
      <selection activeCell="I8" sqref="I8"/>
    </sheetView>
  </sheetViews>
  <sheetFormatPr defaultColWidth="9.125" defaultRowHeight="12.75"/>
  <cols>
    <col min="1" max="1" width="5.625" style="17" customWidth="1"/>
    <col min="2" max="2" width="18.125" style="17" customWidth="1"/>
    <col min="3" max="3" width="8.125" style="17" customWidth="1"/>
    <col min="4" max="6" width="9.50390625" style="17" customWidth="1"/>
    <col min="7" max="7" width="10.875" style="17" customWidth="1"/>
    <col min="8" max="8" width="10.125" style="17" customWidth="1"/>
    <col min="9" max="9" width="10.50390625" style="17" customWidth="1"/>
    <col min="10" max="10" width="4.375" style="17" customWidth="1"/>
    <col min="11" max="11" width="6.625" style="17" customWidth="1"/>
    <col min="12" max="13" width="10.125" style="17" customWidth="1"/>
    <col min="14" max="15" width="19.00390625" style="17" customWidth="1"/>
    <col min="16" max="17" width="10.125" style="17" customWidth="1"/>
    <col min="18" max="19" width="8.375" style="17" customWidth="1"/>
    <col min="20" max="16384" width="9.125" style="17" customWidth="1"/>
  </cols>
  <sheetData>
    <row r="1" spans="12:19" s="34" customFormat="1" ht="32.25" customHeight="1">
      <c r="L1" s="35"/>
      <c r="M1" s="35"/>
      <c r="N1" s="35"/>
      <c r="O1" s="35"/>
      <c r="P1" s="35"/>
      <c r="Q1" s="6" t="s">
        <v>6</v>
      </c>
      <c r="R1" s="6"/>
      <c r="S1" s="6"/>
    </row>
    <row r="2" s="18" customFormat="1" ht="9.75"/>
    <row r="3" spans="1:18" s="18" customFormat="1" ht="9.75">
      <c r="A3" s="4" t="s">
        <v>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="20" customFormat="1" ht="9.75"/>
    <row r="5" spans="8:18" s="18" customFormat="1" ht="9.75">
      <c r="H5" s="30" t="s">
        <v>63</v>
      </c>
      <c r="I5" s="5" t="s">
        <v>36</v>
      </c>
      <c r="J5" s="5"/>
      <c r="K5" s="5"/>
      <c r="L5" s="5"/>
      <c r="M5" s="5"/>
      <c r="R5" s="28"/>
    </row>
    <row r="6" spans="7:18" s="18" customFormat="1" ht="12.75" customHeight="1">
      <c r="G6" s="29"/>
      <c r="I6" s="3" t="s">
        <v>0</v>
      </c>
      <c r="J6" s="3"/>
      <c r="K6" s="3"/>
      <c r="L6" s="3"/>
      <c r="M6" s="3"/>
      <c r="R6" s="29"/>
    </row>
    <row r="7" spans="7:18" s="18" customFormat="1" ht="12.75" customHeight="1">
      <c r="G7" s="29"/>
      <c r="H7" s="19"/>
      <c r="I7" s="19"/>
      <c r="J7" s="19"/>
      <c r="K7" s="19"/>
      <c r="L7" s="19"/>
      <c r="R7" s="29"/>
    </row>
    <row r="8" spans="7:18" s="18" customFormat="1" ht="9.75">
      <c r="G8" s="29"/>
      <c r="H8" s="29"/>
      <c r="J8" s="31" t="s">
        <v>1</v>
      </c>
      <c r="K8" s="33" t="s">
        <v>35</v>
      </c>
      <c r="L8" s="28" t="s">
        <v>2</v>
      </c>
      <c r="M8" s="28"/>
      <c r="N8" s="28"/>
      <c r="O8" s="28"/>
      <c r="P8" s="28"/>
      <c r="Q8" s="28"/>
      <c r="R8" s="28"/>
    </row>
    <row r="9" spans="7:18" s="18" customFormat="1" ht="9.75">
      <c r="G9" s="29"/>
      <c r="H9" s="29"/>
      <c r="I9" s="29"/>
      <c r="J9" s="29"/>
      <c r="L9" s="28"/>
      <c r="M9" s="28"/>
      <c r="N9" s="28"/>
      <c r="O9" s="28"/>
      <c r="P9" s="28"/>
      <c r="Q9" s="28"/>
      <c r="R9" s="28"/>
    </row>
    <row r="10" spans="1:19" s="23" customFormat="1" ht="84.75" customHeight="1">
      <c r="A10" s="21" t="s">
        <v>4</v>
      </c>
      <c r="B10" s="22" t="s">
        <v>5</v>
      </c>
      <c r="C10" s="21" t="s">
        <v>3</v>
      </c>
      <c r="D10" s="21" t="s">
        <v>20</v>
      </c>
      <c r="E10" s="21" t="s">
        <v>21</v>
      </c>
      <c r="F10" s="24" t="s">
        <v>22</v>
      </c>
      <c r="G10" s="24" t="s">
        <v>23</v>
      </c>
      <c r="H10" s="24" t="s">
        <v>24</v>
      </c>
      <c r="I10" s="24" t="s">
        <v>25</v>
      </c>
      <c r="J10" s="2" t="s">
        <v>34</v>
      </c>
      <c r="K10" s="1"/>
      <c r="L10" s="24" t="s">
        <v>33</v>
      </c>
      <c r="M10" s="24" t="s">
        <v>26</v>
      </c>
      <c r="N10" s="24" t="s">
        <v>28</v>
      </c>
      <c r="O10" s="24" t="s">
        <v>27</v>
      </c>
      <c r="P10" s="24" t="s">
        <v>29</v>
      </c>
      <c r="Q10" s="24" t="s">
        <v>30</v>
      </c>
      <c r="R10" s="24" t="s">
        <v>31</v>
      </c>
      <c r="S10" s="24" t="s">
        <v>32</v>
      </c>
    </row>
    <row r="11" spans="1:19" s="23" customFormat="1" ht="9">
      <c r="A11" s="25">
        <v>1</v>
      </c>
      <c r="B11" s="32">
        <v>2</v>
      </c>
      <c r="C11" s="25">
        <v>3</v>
      </c>
      <c r="D11" s="25">
        <v>4</v>
      </c>
      <c r="E11" s="25">
        <v>5</v>
      </c>
      <c r="F11" s="26" t="s">
        <v>8</v>
      </c>
      <c r="G11" s="26" t="s">
        <v>9</v>
      </c>
      <c r="H11" s="26" t="s">
        <v>10</v>
      </c>
      <c r="I11" s="26" t="s">
        <v>11</v>
      </c>
      <c r="J11" s="10" t="s">
        <v>12</v>
      </c>
      <c r="K11" s="9"/>
      <c r="L11" s="26" t="s">
        <v>13</v>
      </c>
      <c r="M11" s="26" t="s">
        <v>14</v>
      </c>
      <c r="N11" s="26" t="s">
        <v>15</v>
      </c>
      <c r="O11" s="26" t="s">
        <v>16</v>
      </c>
      <c r="P11" s="26" t="s">
        <v>17</v>
      </c>
      <c r="Q11" s="26" t="s">
        <v>18</v>
      </c>
      <c r="R11" s="26" t="s">
        <v>19</v>
      </c>
      <c r="S11" s="25">
        <v>18</v>
      </c>
    </row>
    <row r="12" spans="1:19" s="27" customFormat="1" ht="60.75">
      <c r="A12" s="36" t="s">
        <v>37</v>
      </c>
      <c r="B12" s="37" t="s">
        <v>38</v>
      </c>
      <c r="C12" s="38" t="s">
        <v>39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8">
        <v>0</v>
      </c>
      <c r="K12" s="7"/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/>
      <c r="S12" s="50"/>
    </row>
    <row r="13" spans="1:19" ht="40.5">
      <c r="A13" s="39" t="s">
        <v>40</v>
      </c>
      <c r="B13" s="37" t="s">
        <v>41</v>
      </c>
      <c r="C13" s="38" t="s">
        <v>39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12">
        <v>0</v>
      </c>
      <c r="K13" s="11"/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51"/>
      <c r="S13" s="51"/>
    </row>
    <row r="14" spans="1:19" ht="51" customHeight="1">
      <c r="A14" s="40" t="s">
        <v>40</v>
      </c>
      <c r="B14" s="41" t="s">
        <v>42</v>
      </c>
      <c r="C14" s="42" t="s">
        <v>43</v>
      </c>
      <c r="D14" s="52" t="s">
        <v>57</v>
      </c>
      <c r="E14" s="52" t="s">
        <v>58</v>
      </c>
      <c r="F14" s="54" t="s">
        <v>59</v>
      </c>
      <c r="G14" s="52" t="s">
        <v>60</v>
      </c>
      <c r="H14" s="55" t="s">
        <v>61</v>
      </c>
      <c r="I14" s="55" t="s">
        <v>61</v>
      </c>
      <c r="J14" s="14" t="s">
        <v>61</v>
      </c>
      <c r="K14" s="13"/>
      <c r="L14" s="55" t="s">
        <v>61</v>
      </c>
      <c r="M14" s="55" t="s">
        <v>62</v>
      </c>
      <c r="N14" s="55" t="s">
        <v>61</v>
      </c>
      <c r="O14" s="55" t="s">
        <v>61</v>
      </c>
      <c r="P14" s="55" t="s">
        <v>61</v>
      </c>
      <c r="Q14" s="55" t="s">
        <v>61</v>
      </c>
      <c r="R14" s="55" t="s">
        <v>61</v>
      </c>
      <c r="S14" s="55" t="s">
        <v>61</v>
      </c>
    </row>
    <row r="15" spans="1:19" ht="28.5">
      <c r="A15" s="40" t="s">
        <v>40</v>
      </c>
      <c r="B15" s="43" t="s">
        <v>44</v>
      </c>
      <c r="C15" s="42" t="s">
        <v>45</v>
      </c>
      <c r="D15" s="52" t="s">
        <v>57</v>
      </c>
      <c r="E15" s="52" t="s">
        <v>58</v>
      </c>
      <c r="F15" s="54" t="s">
        <v>59</v>
      </c>
      <c r="G15" s="52" t="s">
        <v>60</v>
      </c>
      <c r="H15" s="55" t="s">
        <v>61</v>
      </c>
      <c r="I15" s="55" t="s">
        <v>61</v>
      </c>
      <c r="J15" s="14" t="s">
        <v>61</v>
      </c>
      <c r="K15" s="13"/>
      <c r="L15" s="55" t="s">
        <v>61</v>
      </c>
      <c r="M15" s="55" t="s">
        <v>62</v>
      </c>
      <c r="N15" s="55" t="s">
        <v>61</v>
      </c>
      <c r="O15" s="55" t="s">
        <v>61</v>
      </c>
      <c r="P15" s="55" t="s">
        <v>61</v>
      </c>
      <c r="Q15" s="55" t="s">
        <v>61</v>
      </c>
      <c r="R15" s="55" t="s">
        <v>61</v>
      </c>
      <c r="S15" s="55" t="s">
        <v>61</v>
      </c>
    </row>
    <row r="16" spans="1:19" ht="18.75">
      <c r="A16" s="40" t="s">
        <v>40</v>
      </c>
      <c r="B16" s="43" t="s">
        <v>46</v>
      </c>
      <c r="C16" s="42" t="s">
        <v>47</v>
      </c>
      <c r="D16" s="52" t="s">
        <v>57</v>
      </c>
      <c r="E16" s="52" t="s">
        <v>58</v>
      </c>
      <c r="F16" s="54" t="s">
        <v>59</v>
      </c>
      <c r="G16" s="52" t="s">
        <v>60</v>
      </c>
      <c r="H16" s="55" t="s">
        <v>61</v>
      </c>
      <c r="I16" s="55" t="s">
        <v>61</v>
      </c>
      <c r="J16" s="14" t="s">
        <v>61</v>
      </c>
      <c r="K16" s="13"/>
      <c r="L16" s="55" t="s">
        <v>61</v>
      </c>
      <c r="M16" s="55" t="s">
        <v>62</v>
      </c>
      <c r="N16" s="55" t="s">
        <v>61</v>
      </c>
      <c r="O16" s="55" t="s">
        <v>61</v>
      </c>
      <c r="P16" s="55" t="s">
        <v>61</v>
      </c>
      <c r="Q16" s="55" t="s">
        <v>61</v>
      </c>
      <c r="R16" s="55" t="s">
        <v>61</v>
      </c>
      <c r="S16" s="55" t="s">
        <v>61</v>
      </c>
    </row>
    <row r="17" spans="1:19" ht="28.5">
      <c r="A17" s="40" t="s">
        <v>40</v>
      </c>
      <c r="B17" s="43" t="s">
        <v>48</v>
      </c>
      <c r="C17" s="42" t="s">
        <v>49</v>
      </c>
      <c r="D17" s="52" t="s">
        <v>57</v>
      </c>
      <c r="E17" s="52" t="s">
        <v>58</v>
      </c>
      <c r="F17" s="54" t="s">
        <v>59</v>
      </c>
      <c r="G17" s="52" t="s">
        <v>60</v>
      </c>
      <c r="H17" s="55" t="s">
        <v>61</v>
      </c>
      <c r="I17" s="55" t="s">
        <v>61</v>
      </c>
      <c r="J17" s="14" t="s">
        <v>61</v>
      </c>
      <c r="K17" s="13"/>
      <c r="L17" s="55" t="s">
        <v>61</v>
      </c>
      <c r="M17" s="55" t="s">
        <v>62</v>
      </c>
      <c r="N17" s="55" t="s">
        <v>61</v>
      </c>
      <c r="O17" s="55" t="s">
        <v>61</v>
      </c>
      <c r="P17" s="55" t="s">
        <v>61</v>
      </c>
      <c r="Q17" s="55" t="s">
        <v>61</v>
      </c>
      <c r="R17" s="55" t="s">
        <v>61</v>
      </c>
      <c r="S17" s="55" t="s">
        <v>61</v>
      </c>
    </row>
    <row r="18" spans="1:19" ht="38.25">
      <c r="A18" s="40" t="s">
        <v>40</v>
      </c>
      <c r="B18" s="43" t="s">
        <v>50</v>
      </c>
      <c r="C18" s="42" t="s">
        <v>51</v>
      </c>
      <c r="D18" s="52" t="s">
        <v>57</v>
      </c>
      <c r="E18" s="52" t="s">
        <v>58</v>
      </c>
      <c r="F18" s="54" t="s">
        <v>59</v>
      </c>
      <c r="G18" s="52" t="s">
        <v>60</v>
      </c>
      <c r="H18" s="55" t="s">
        <v>61</v>
      </c>
      <c r="I18" s="55" t="s">
        <v>61</v>
      </c>
      <c r="J18" s="14" t="s">
        <v>61</v>
      </c>
      <c r="K18" s="13"/>
      <c r="L18" s="55" t="s">
        <v>61</v>
      </c>
      <c r="M18" s="55" t="s">
        <v>62</v>
      </c>
      <c r="N18" s="55" t="s">
        <v>61</v>
      </c>
      <c r="O18" s="55" t="s">
        <v>61</v>
      </c>
      <c r="P18" s="55" t="s">
        <v>61</v>
      </c>
      <c r="Q18" s="55" t="s">
        <v>61</v>
      </c>
      <c r="R18" s="55" t="s">
        <v>61</v>
      </c>
      <c r="S18" s="55" t="s">
        <v>61</v>
      </c>
    </row>
    <row r="19" spans="1:19" ht="20.25">
      <c r="A19" s="44">
        <v>1.5</v>
      </c>
      <c r="B19" s="45" t="s">
        <v>52</v>
      </c>
      <c r="C19" s="46" t="s">
        <v>39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16">
        <v>0</v>
      </c>
      <c r="K19" s="15"/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</row>
    <row r="20" spans="1:19" ht="30">
      <c r="A20" s="47" t="s">
        <v>53</v>
      </c>
      <c r="B20" s="45" t="s">
        <v>54</v>
      </c>
      <c r="C20" s="46" t="s">
        <v>39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16">
        <v>0</v>
      </c>
      <c r="K20" s="15"/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</row>
    <row r="21" spans="1:19" ht="18.75">
      <c r="A21" s="48" t="s">
        <v>53</v>
      </c>
      <c r="B21" s="43" t="s">
        <v>55</v>
      </c>
      <c r="C21" s="42" t="s">
        <v>56</v>
      </c>
      <c r="D21" s="52" t="s">
        <v>57</v>
      </c>
      <c r="E21" s="52" t="s">
        <v>58</v>
      </c>
      <c r="F21" s="54" t="s">
        <v>59</v>
      </c>
      <c r="G21" s="52" t="s">
        <v>60</v>
      </c>
      <c r="H21" s="55" t="s">
        <v>61</v>
      </c>
      <c r="I21" s="55" t="s">
        <v>61</v>
      </c>
      <c r="J21" s="14" t="s">
        <v>61</v>
      </c>
      <c r="K21" s="13"/>
      <c r="L21" s="55" t="s">
        <v>61</v>
      </c>
      <c r="M21" s="55" t="s">
        <v>62</v>
      </c>
      <c r="N21" s="55" t="s">
        <v>61</v>
      </c>
      <c r="O21" s="55" t="s">
        <v>61</v>
      </c>
      <c r="P21" s="55" t="s">
        <v>61</v>
      </c>
      <c r="Q21" s="55" t="s">
        <v>61</v>
      </c>
      <c r="R21" s="55" t="s">
        <v>61</v>
      </c>
      <c r="S21" s="55" t="s">
        <v>61</v>
      </c>
    </row>
  </sheetData>
  <sheetProtection/>
  <mergeCells count="16">
    <mergeCell ref="J11:K11"/>
    <mergeCell ref="J12:K12"/>
    <mergeCell ref="Q1:S1"/>
    <mergeCell ref="I5:M5"/>
    <mergeCell ref="A3:R3"/>
    <mergeCell ref="I6:M6"/>
    <mergeCell ref="J10:K10"/>
    <mergeCell ref="J19:K19"/>
    <mergeCell ref="J20:K20"/>
    <mergeCell ref="J21:K21"/>
    <mergeCell ref="J13:K13"/>
    <mergeCell ref="J14:K14"/>
    <mergeCell ref="J15:K15"/>
    <mergeCell ref="J16:K16"/>
    <mergeCell ref="J17:K17"/>
    <mergeCell ref="J18:K18"/>
  </mergeCells>
  <dataValidations count="2">
    <dataValidation type="list" allowBlank="1" showInputMessage="1" showErrorMessage="1" sqref="N14:S18 H14:J18 L14:L18 N21:S21 H21:J21 L21">
      <formula1>$T$1:$T$4</formula1>
    </dataValidation>
    <dataValidation type="list" allowBlank="1" showInputMessage="1" showErrorMessage="1" sqref="M14:M18 M21">
      <formula1>$S$1:$S$5</formula1>
    </dataValidation>
  </dataValidations>
  <printOptions/>
  <pageMargins left="0.5905511811023623" right="0.5905511811023623" top="0.7874015748031497" bottom="0.3937007874015748" header="0.1968503937007874" footer="0.1968503937007874"/>
  <pageSetup horizontalDpi="600" verticalDpi="600" orientation="landscape" pageOrder="overThenDown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2016-10-14T11:52:28Z</cp:lastPrinted>
  <dcterms:created xsi:type="dcterms:W3CDTF">2008-10-01T13:21:49Z</dcterms:created>
  <dcterms:modified xsi:type="dcterms:W3CDTF">2017-04-14T07:48:40Z</dcterms:modified>
  <cp:category/>
  <cp:version/>
  <cp:contentType/>
  <cp:contentStatus/>
</cp:coreProperties>
</file>